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75" windowWidth="9180" windowHeight="4245" activeTab="0"/>
  </bookViews>
  <sheets>
    <sheet name="Especial" sheetId="1" r:id="rId1"/>
    <sheet name="Informe Insp. Especial" sheetId="2" r:id="rId2"/>
  </sheets>
  <definedNames/>
  <calcPr fullCalcOnLoad="1"/>
</workbook>
</file>

<file path=xl/sharedStrings.xml><?xml version="1.0" encoding="utf-8"?>
<sst xmlns="http://schemas.openxmlformats.org/spreadsheetml/2006/main" count="106" uniqueCount="77">
  <si>
    <t>T</t>
  </si>
  <si>
    <t>P</t>
  </si>
  <si>
    <t>Hs.Cat</t>
  </si>
  <si>
    <t>Documento</t>
  </si>
  <si>
    <t>Apellido y Nombres</t>
  </si>
  <si>
    <t>CEF N°</t>
  </si>
  <si>
    <t>TOTALES</t>
  </si>
  <si>
    <t xml:space="preserve"> OBSERVACIONES</t>
  </si>
  <si>
    <t>MODALIDAD</t>
  </si>
  <si>
    <t>Extensiones</t>
  </si>
  <si>
    <t>Esc. Nro.</t>
  </si>
  <si>
    <t>Matricula</t>
  </si>
  <si>
    <t xml:space="preserve">  Recibe Apoyo de: </t>
  </si>
  <si>
    <t>S</t>
  </si>
  <si>
    <t>Firma y Sello</t>
  </si>
  <si>
    <t>Insp. Educación Física</t>
  </si>
  <si>
    <t>INFORME INSPECTORES</t>
  </si>
  <si>
    <t>T.Int.</t>
  </si>
  <si>
    <t xml:space="preserve">                       Matrícula</t>
  </si>
  <si>
    <t>CUADRO 2</t>
  </si>
  <si>
    <t>CUADRO 3</t>
  </si>
  <si>
    <t>Nº CUPOF</t>
  </si>
  <si>
    <t>CUADRO 1</t>
  </si>
  <si>
    <t>EDUCACIÓN ESPECIAL</t>
  </si>
  <si>
    <t>S/ Aten</t>
  </si>
  <si>
    <t>T.I</t>
  </si>
  <si>
    <t>Cargos MEEF</t>
  </si>
  <si>
    <t>Horas Cátedras</t>
  </si>
  <si>
    <t>Insp. Ed. Física</t>
  </si>
  <si>
    <t>S/Atend</t>
  </si>
  <si>
    <t>Se solicitan ………. Cargos de MEEF/</t>
  </si>
  <si>
    <t>R. Mental Leve</t>
  </si>
  <si>
    <t>R. Mental Moderado</t>
  </si>
  <si>
    <t>Sordos e Hip.</t>
  </si>
  <si>
    <t>Ciegos</t>
  </si>
  <si>
    <t>Dism. Visuales</t>
  </si>
  <si>
    <t>Dism. Motores</t>
  </si>
  <si>
    <t>Multi impedidos</t>
  </si>
  <si>
    <t>2 Estím.</t>
  </si>
  <si>
    <t>1 Estím.</t>
  </si>
  <si>
    <t>2 Estím</t>
  </si>
  <si>
    <t>1 Estím</t>
  </si>
  <si>
    <t>Matr.</t>
  </si>
  <si>
    <t>Esc.Nº</t>
  </si>
  <si>
    <t>&lt; TOTALES &gt;</t>
  </si>
  <si>
    <t>Horas Cátedra</t>
  </si>
  <si>
    <t>PLANTA ORGANICO FUNCIONAL</t>
  </si>
  <si>
    <t>EDUCACION ESPECIAL</t>
  </si>
  <si>
    <t>DIRECCION DE EDUCACION FISICA</t>
  </si>
  <si>
    <t>DISTRITO: ………………………………………………….... REGION Nº ……….</t>
  </si>
  <si>
    <t>ESCUELA: ………………………………….</t>
  </si>
  <si>
    <t>DOMICILIO: …………………………………………………….</t>
  </si>
  <si>
    <t>TELEFONO: …………………………………….</t>
  </si>
  <si>
    <t>E-MAIL: …………………………………………..</t>
  </si>
  <si>
    <r>
      <rPr>
        <b/>
        <sz val="12"/>
        <rFont val="Arial"/>
        <family val="2"/>
      </rPr>
      <t>………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Hs. Cát.</t>
    </r>
    <r>
      <rPr>
        <sz val="12"/>
        <rFont val="Arial"/>
        <family val="2"/>
      </rPr>
      <t xml:space="preserve"> para dictar el 2 estímulo</t>
    </r>
  </si>
  <si>
    <t>Cargos MEEF Solicitados</t>
  </si>
  <si>
    <t>Horas Cátedra Solicitadas</t>
  </si>
  <si>
    <t>ESCUELA SEDE</t>
  </si>
  <si>
    <t xml:space="preserve">Recibe Apoyo de: </t>
  </si>
  <si>
    <t>Matrícula</t>
  </si>
  <si>
    <t>Matricula Total</t>
  </si>
  <si>
    <t>TOTAL</t>
  </si>
  <si>
    <t>CUADRO 4</t>
  </si>
  <si>
    <t>Grupos Atendidos</t>
  </si>
  <si>
    <t>2 Est</t>
  </si>
  <si>
    <t>1 Est</t>
  </si>
  <si>
    <t>Total</t>
  </si>
  <si>
    <t>Director/a</t>
  </si>
  <si>
    <t>Insp. Jefe Distrital</t>
  </si>
  <si>
    <t>Inspector Jefe Distrital</t>
  </si>
  <si>
    <t>AÑO 2013</t>
  </si>
  <si>
    <t>Información al: ……/……/2013</t>
  </si>
  <si>
    <t>Alumnos integrados (realizan EF en otra Institución)</t>
  </si>
  <si>
    <t>&lt; SUBTOTALES &gt;</t>
  </si>
  <si>
    <t>Información al: ………/………/2013</t>
  </si>
  <si>
    <t>de Educación Física (Resolución Nº 3367/05)</t>
  </si>
  <si>
    <t>T.E.S.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</si>
</sst>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5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7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6</xdr:col>
      <xdr:colOff>209550</xdr:colOff>
      <xdr:row>2</xdr:row>
      <xdr:rowOff>123825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71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9</xdr:col>
      <xdr:colOff>304800</xdr:colOff>
      <xdr:row>2</xdr:row>
      <xdr:rowOff>114300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3609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69" zoomScaleNormal="69" zoomScalePageLayoutView="0" workbookViewId="0" topLeftCell="A13">
      <selection activeCell="H22" sqref="H22"/>
    </sheetView>
  </sheetViews>
  <sheetFormatPr defaultColWidth="11.421875" defaultRowHeight="12.75"/>
  <cols>
    <col min="1" max="1" width="8.8515625" style="0" customWidth="1"/>
    <col min="2" max="3" width="9.00390625" style="0" customWidth="1"/>
    <col min="4" max="4" width="13.00390625" style="0" customWidth="1"/>
    <col min="5" max="5" width="14.8515625" style="0" customWidth="1"/>
    <col min="6" max="6" width="12.8515625" style="0" customWidth="1"/>
    <col min="7" max="9" width="5.57421875" style="0" customWidth="1"/>
    <col min="10" max="14" width="5.7109375" style="0" customWidth="1"/>
    <col min="15" max="15" width="18.8515625" style="0" customWidth="1"/>
    <col min="16" max="16" width="24.8515625" style="0" customWidth="1"/>
    <col min="17" max="19" width="5.57421875" style="0" customWidth="1"/>
    <col min="20" max="20" width="7.140625" style="0" customWidth="1"/>
    <col min="21" max="21" width="7.421875" style="0" customWidth="1"/>
    <col min="22" max="22" width="8.421875" style="0" customWidth="1"/>
    <col min="23" max="23" width="8.57421875" style="0" customWidth="1"/>
    <col min="24" max="24" width="13.28125" style="0" customWidth="1"/>
  </cols>
  <sheetData>
    <row r="1" spans="1:6" ht="12.75">
      <c r="A1" s="29"/>
      <c r="B1" s="5"/>
      <c r="C1" s="5"/>
      <c r="D1" s="5"/>
      <c r="E1" s="5"/>
      <c r="F1" s="5"/>
    </row>
    <row r="2" spans="1:25" ht="18">
      <c r="A2" s="29"/>
      <c r="I2" s="115" t="s">
        <v>46</v>
      </c>
      <c r="J2" s="116"/>
      <c r="K2" s="116"/>
      <c r="L2" s="116"/>
      <c r="M2" s="116"/>
      <c r="N2" s="116"/>
      <c r="O2" s="116"/>
      <c r="T2" s="118" t="s">
        <v>49</v>
      </c>
      <c r="U2" s="118"/>
      <c r="V2" s="118"/>
      <c r="W2" s="118"/>
      <c r="X2" s="118"/>
      <c r="Y2" s="118"/>
    </row>
    <row r="3" spans="1:25" ht="18">
      <c r="A3" s="29"/>
      <c r="B3" s="6"/>
      <c r="C3" s="6"/>
      <c r="D3" s="6"/>
      <c r="E3" s="6"/>
      <c r="F3" s="6"/>
      <c r="I3" s="115" t="s">
        <v>47</v>
      </c>
      <c r="J3" s="116"/>
      <c r="K3" s="116"/>
      <c r="L3" s="116"/>
      <c r="M3" s="116"/>
      <c r="N3" s="116"/>
      <c r="O3" s="116"/>
      <c r="T3" s="118" t="s">
        <v>50</v>
      </c>
      <c r="U3" s="119"/>
      <c r="V3" s="119"/>
      <c r="W3" s="119"/>
      <c r="X3" s="119"/>
      <c r="Y3" s="119"/>
    </row>
    <row r="4" spans="9:25" ht="19.5" customHeight="1">
      <c r="I4" s="30" t="s">
        <v>48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118" t="s">
        <v>51</v>
      </c>
      <c r="U4" s="119"/>
      <c r="V4" s="119"/>
      <c r="W4" s="119"/>
      <c r="X4" s="119"/>
      <c r="Y4" s="119"/>
    </row>
    <row r="5" spans="9:20" ht="12.75" customHeight="1"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2" t="s">
        <v>52</v>
      </c>
    </row>
    <row r="6" spans="11:20" ht="15">
      <c r="K6" s="117" t="s">
        <v>70</v>
      </c>
      <c r="L6" s="116"/>
      <c r="M6" s="116"/>
      <c r="N6" s="116"/>
      <c r="T6" s="39" t="s">
        <v>53</v>
      </c>
    </row>
    <row r="7" spans="11:20" ht="15">
      <c r="K7" s="26"/>
      <c r="L7" s="15"/>
      <c r="M7" s="15"/>
      <c r="N7" s="15"/>
      <c r="T7" s="39"/>
    </row>
    <row r="8" spans="1:21" ht="15">
      <c r="A8" s="22" t="s">
        <v>22</v>
      </c>
      <c r="G8" t="s">
        <v>19</v>
      </c>
      <c r="U8" s="11" t="s">
        <v>71</v>
      </c>
    </row>
    <row r="9" spans="1:6" ht="13.5" thickBot="1">
      <c r="A9" s="22"/>
      <c r="F9" s="72"/>
    </row>
    <row r="10" spans="1:25" ht="21.75" customHeight="1" thickBot="1">
      <c r="A10" s="144" t="s">
        <v>59</v>
      </c>
      <c r="B10" s="145"/>
      <c r="C10" s="145"/>
      <c r="D10" s="173" t="s">
        <v>8</v>
      </c>
      <c r="E10" s="162"/>
      <c r="F10" s="72"/>
      <c r="G10" s="155" t="s">
        <v>26</v>
      </c>
      <c r="H10" s="171"/>
      <c r="I10" s="171"/>
      <c r="J10" s="172"/>
      <c r="K10" s="155" t="s">
        <v>27</v>
      </c>
      <c r="L10" s="176"/>
      <c r="M10" s="176"/>
      <c r="N10" s="177"/>
      <c r="O10" s="184" t="s">
        <v>3</v>
      </c>
      <c r="P10" s="161" t="s">
        <v>4</v>
      </c>
      <c r="Q10" s="178" t="s">
        <v>63</v>
      </c>
      <c r="R10" s="179"/>
      <c r="S10" s="180"/>
      <c r="T10" s="161" t="s">
        <v>9</v>
      </c>
      <c r="U10" s="162"/>
      <c r="V10" s="144" t="s">
        <v>58</v>
      </c>
      <c r="W10" s="152"/>
      <c r="X10" s="167" t="s">
        <v>7</v>
      </c>
      <c r="Y10" s="168"/>
    </row>
    <row r="11" spans="1:25" ht="28.5" customHeight="1" thickBot="1">
      <c r="A11" s="23" t="s">
        <v>38</v>
      </c>
      <c r="B11" s="24" t="s">
        <v>39</v>
      </c>
      <c r="C11" s="62" t="s">
        <v>29</v>
      </c>
      <c r="D11" s="174"/>
      <c r="E11" s="175"/>
      <c r="F11" s="72"/>
      <c r="G11" s="73" t="s">
        <v>0</v>
      </c>
      <c r="H11" s="40" t="s">
        <v>25</v>
      </c>
      <c r="I11" s="40" t="s">
        <v>1</v>
      </c>
      <c r="J11" s="73" t="s">
        <v>13</v>
      </c>
      <c r="K11" s="73" t="s">
        <v>0</v>
      </c>
      <c r="L11" s="73" t="s">
        <v>25</v>
      </c>
      <c r="M11" s="73" t="s">
        <v>1</v>
      </c>
      <c r="N11" s="73" t="s">
        <v>13</v>
      </c>
      <c r="O11" s="185"/>
      <c r="P11" s="186"/>
      <c r="Q11" s="73" t="s">
        <v>64</v>
      </c>
      <c r="R11" s="62" t="s">
        <v>65</v>
      </c>
      <c r="S11" s="80" t="s">
        <v>66</v>
      </c>
      <c r="T11" s="102" t="s">
        <v>43</v>
      </c>
      <c r="U11" s="81" t="s">
        <v>42</v>
      </c>
      <c r="V11" s="46" t="s">
        <v>5</v>
      </c>
      <c r="W11" s="46" t="s">
        <v>2</v>
      </c>
      <c r="X11" s="169"/>
      <c r="Y11" s="170"/>
    </row>
    <row r="12" spans="1:25" ht="25.5" customHeight="1">
      <c r="A12" s="47"/>
      <c r="B12" s="47"/>
      <c r="C12" s="50"/>
      <c r="D12" s="165" t="s">
        <v>31</v>
      </c>
      <c r="E12" s="166"/>
      <c r="F12" s="72"/>
      <c r="G12" s="78"/>
      <c r="H12" s="74"/>
      <c r="I12" s="74"/>
      <c r="J12" s="75"/>
      <c r="K12" s="64"/>
      <c r="L12" s="47"/>
      <c r="M12" s="47"/>
      <c r="N12" s="65"/>
      <c r="O12" s="99"/>
      <c r="P12" s="98"/>
      <c r="Q12" s="103"/>
      <c r="R12" s="50"/>
      <c r="S12" s="104">
        <f aca="true" t="shared" si="0" ref="S12:S17">SUM(Q12:R12)</f>
        <v>0</v>
      </c>
      <c r="T12" s="61"/>
      <c r="U12" s="65"/>
      <c r="V12" s="64"/>
      <c r="W12" s="65"/>
      <c r="X12" s="148"/>
      <c r="Y12" s="147"/>
    </row>
    <row r="13" spans="1:25" ht="25.5" customHeight="1">
      <c r="A13" s="48"/>
      <c r="B13" s="48"/>
      <c r="C13" s="51"/>
      <c r="D13" s="163" t="s">
        <v>32</v>
      </c>
      <c r="E13" s="164"/>
      <c r="F13" s="72"/>
      <c r="G13" s="79"/>
      <c r="H13" s="76"/>
      <c r="I13" s="76"/>
      <c r="J13" s="77"/>
      <c r="K13" s="66"/>
      <c r="L13" s="48"/>
      <c r="M13" s="48"/>
      <c r="N13" s="67"/>
      <c r="O13" s="100"/>
      <c r="P13" s="58"/>
      <c r="Q13" s="56"/>
      <c r="R13" s="51"/>
      <c r="S13" s="105">
        <f t="shared" si="0"/>
        <v>0</v>
      </c>
      <c r="T13" s="55"/>
      <c r="U13" s="67"/>
      <c r="V13" s="66"/>
      <c r="W13" s="67"/>
      <c r="X13" s="148"/>
      <c r="Y13" s="147"/>
    </row>
    <row r="14" spans="1:25" ht="25.5" customHeight="1">
      <c r="A14" s="48"/>
      <c r="B14" s="48"/>
      <c r="C14" s="51"/>
      <c r="D14" s="146" t="s">
        <v>33</v>
      </c>
      <c r="E14" s="147"/>
      <c r="F14" s="72"/>
      <c r="G14" s="79"/>
      <c r="H14" s="76"/>
      <c r="I14" s="76"/>
      <c r="J14" s="77"/>
      <c r="K14" s="66"/>
      <c r="L14" s="48"/>
      <c r="M14" s="48"/>
      <c r="N14" s="67"/>
      <c r="O14" s="100"/>
      <c r="P14" s="58"/>
      <c r="Q14" s="56"/>
      <c r="R14" s="51"/>
      <c r="S14" s="105">
        <f t="shared" si="0"/>
        <v>0</v>
      </c>
      <c r="T14" s="55"/>
      <c r="U14" s="67"/>
      <c r="V14" s="66"/>
      <c r="W14" s="67"/>
      <c r="X14" s="148"/>
      <c r="Y14" s="147"/>
    </row>
    <row r="15" spans="1:25" ht="25.5" customHeight="1">
      <c r="A15" s="48"/>
      <c r="B15" s="48"/>
      <c r="C15" s="51"/>
      <c r="D15" s="146" t="s">
        <v>34</v>
      </c>
      <c r="E15" s="147"/>
      <c r="F15" s="72"/>
      <c r="G15" s="79"/>
      <c r="H15" s="76"/>
      <c r="I15" s="76"/>
      <c r="J15" s="77"/>
      <c r="K15" s="66"/>
      <c r="L15" s="48"/>
      <c r="M15" s="48"/>
      <c r="N15" s="67"/>
      <c r="O15" s="100"/>
      <c r="P15" s="58"/>
      <c r="Q15" s="56"/>
      <c r="R15" s="51"/>
      <c r="S15" s="105">
        <f t="shared" si="0"/>
        <v>0</v>
      </c>
      <c r="T15" s="55"/>
      <c r="U15" s="67"/>
      <c r="V15" s="66"/>
      <c r="W15" s="67"/>
      <c r="X15" s="148"/>
      <c r="Y15" s="147"/>
    </row>
    <row r="16" spans="1:25" ht="25.5" customHeight="1">
      <c r="A16" s="48"/>
      <c r="B16" s="48"/>
      <c r="C16" s="51"/>
      <c r="D16" s="163" t="s">
        <v>35</v>
      </c>
      <c r="E16" s="164"/>
      <c r="F16" s="72"/>
      <c r="G16" s="79"/>
      <c r="H16" s="76"/>
      <c r="I16" s="76"/>
      <c r="J16" s="77"/>
      <c r="K16" s="66"/>
      <c r="L16" s="48"/>
      <c r="M16" s="48"/>
      <c r="N16" s="67"/>
      <c r="O16" s="100"/>
      <c r="P16" s="58"/>
      <c r="Q16" s="56"/>
      <c r="R16" s="51"/>
      <c r="S16" s="105">
        <f t="shared" si="0"/>
        <v>0</v>
      </c>
      <c r="T16" s="55"/>
      <c r="U16" s="67"/>
      <c r="V16" s="66"/>
      <c r="W16" s="67"/>
      <c r="X16" s="148"/>
      <c r="Y16" s="147"/>
    </row>
    <row r="17" spans="1:25" ht="25.5" customHeight="1">
      <c r="A17" s="48"/>
      <c r="B17" s="48"/>
      <c r="C17" s="51"/>
      <c r="D17" s="146" t="s">
        <v>36</v>
      </c>
      <c r="E17" s="147"/>
      <c r="F17" s="72"/>
      <c r="G17" s="79"/>
      <c r="H17" s="76"/>
      <c r="I17" s="76"/>
      <c r="J17" s="77"/>
      <c r="K17" s="66"/>
      <c r="L17" s="48"/>
      <c r="M17" s="48"/>
      <c r="N17" s="67"/>
      <c r="O17" s="100"/>
      <c r="P17" s="58"/>
      <c r="Q17" s="56"/>
      <c r="R17" s="51"/>
      <c r="S17" s="105">
        <f t="shared" si="0"/>
        <v>0</v>
      </c>
      <c r="T17" s="55"/>
      <c r="U17" s="67"/>
      <c r="V17" s="66"/>
      <c r="W17" s="67"/>
      <c r="X17" s="148"/>
      <c r="Y17" s="147"/>
    </row>
    <row r="18" spans="1:25" ht="25.5" customHeight="1">
      <c r="A18" s="48"/>
      <c r="B18" s="48"/>
      <c r="C18" s="51"/>
      <c r="D18" s="146" t="s">
        <v>37</v>
      </c>
      <c r="E18" s="147"/>
      <c r="F18" s="72"/>
      <c r="G18" s="79"/>
      <c r="H18" s="76"/>
      <c r="I18" s="76"/>
      <c r="J18" s="77"/>
      <c r="K18" s="66"/>
      <c r="L18" s="48"/>
      <c r="M18" s="48"/>
      <c r="N18" s="67"/>
      <c r="O18" s="100"/>
      <c r="P18" s="58"/>
      <c r="Q18" s="56"/>
      <c r="R18" s="51"/>
      <c r="S18" s="105"/>
      <c r="T18" s="55"/>
      <c r="U18" s="67"/>
      <c r="V18" s="66"/>
      <c r="W18" s="67"/>
      <c r="X18" s="148"/>
      <c r="Y18" s="147"/>
    </row>
    <row r="19" spans="1:25" ht="25.5" customHeight="1">
      <c r="A19" s="48"/>
      <c r="B19" s="48"/>
      <c r="C19" s="51"/>
      <c r="D19" s="148" t="s">
        <v>76</v>
      </c>
      <c r="E19" s="147"/>
      <c r="F19" s="72"/>
      <c r="G19" s="79"/>
      <c r="H19" s="76"/>
      <c r="I19" s="76"/>
      <c r="J19" s="77"/>
      <c r="K19" s="66"/>
      <c r="L19" s="48"/>
      <c r="M19" s="48"/>
      <c r="N19" s="67"/>
      <c r="O19" s="100"/>
      <c r="P19" s="58"/>
      <c r="Q19" s="56"/>
      <c r="R19" s="51"/>
      <c r="S19" s="105"/>
      <c r="T19" s="55"/>
      <c r="U19" s="67"/>
      <c r="V19" s="66"/>
      <c r="W19" s="67"/>
      <c r="X19" s="148"/>
      <c r="Y19" s="147"/>
    </row>
    <row r="20" spans="1:25" ht="25.5" customHeight="1" thickBot="1">
      <c r="A20" s="49"/>
      <c r="B20" s="49"/>
      <c r="C20" s="52"/>
      <c r="D20" s="149"/>
      <c r="E20" s="150"/>
      <c r="F20" s="72"/>
      <c r="G20" s="91"/>
      <c r="H20" s="92"/>
      <c r="I20" s="92"/>
      <c r="J20" s="96"/>
      <c r="K20" s="97"/>
      <c r="L20" s="93"/>
      <c r="M20" s="93"/>
      <c r="N20" s="95"/>
      <c r="O20" s="101"/>
      <c r="P20" s="59"/>
      <c r="Q20" s="63"/>
      <c r="R20" s="94"/>
      <c r="S20" s="106"/>
      <c r="T20" s="60"/>
      <c r="U20" s="95"/>
      <c r="V20" s="68"/>
      <c r="W20" s="69"/>
      <c r="X20" s="182"/>
      <c r="Y20" s="183"/>
    </row>
    <row r="21" spans="1:25" ht="25.5" customHeight="1" thickBot="1">
      <c r="A21" s="53">
        <f>SUM(A12:A20)</f>
        <v>0</v>
      </c>
      <c r="B21" s="54">
        <f>SUM(B12:B20)</f>
        <v>0</v>
      </c>
      <c r="C21" s="57">
        <f>SUM(C12:C20)</f>
        <v>0</v>
      </c>
      <c r="D21" s="151" t="s">
        <v>73</v>
      </c>
      <c r="E21" s="152"/>
      <c r="F21" s="72"/>
      <c r="G21" s="82">
        <f aca="true" t="shared" si="1" ref="G21:N21">SUM(G12:G20)</f>
        <v>0</v>
      </c>
      <c r="H21" s="83">
        <f t="shared" si="1"/>
        <v>0</v>
      </c>
      <c r="I21" s="83">
        <f t="shared" si="1"/>
        <v>0</v>
      </c>
      <c r="J21" s="84">
        <f t="shared" si="1"/>
        <v>0</v>
      </c>
      <c r="K21" s="89">
        <f t="shared" si="1"/>
        <v>0</v>
      </c>
      <c r="L21" s="86">
        <f t="shared" si="1"/>
        <v>0</v>
      </c>
      <c r="M21" s="86">
        <f t="shared" si="1"/>
        <v>0</v>
      </c>
      <c r="N21" s="87">
        <f t="shared" si="1"/>
        <v>0</v>
      </c>
      <c r="O21" s="181" t="s">
        <v>44</v>
      </c>
      <c r="P21" s="175"/>
      <c r="Q21" s="85">
        <f>SUM(Q12:Q20)</f>
        <v>0</v>
      </c>
      <c r="R21" s="86">
        <f>SUM(R12:R20)</f>
        <v>0</v>
      </c>
      <c r="S21" s="88">
        <f>SUM(S12:S20)</f>
        <v>0</v>
      </c>
      <c r="T21" s="89"/>
      <c r="U21" s="90">
        <f>SUM(U12:U20)</f>
        <v>0</v>
      </c>
      <c r="V21" s="70"/>
      <c r="W21" s="71">
        <f>SUM(W12:W20)</f>
        <v>0</v>
      </c>
      <c r="X21" s="144"/>
      <c r="Y21" s="152"/>
    </row>
    <row r="22" spans="1:25" ht="34.5" customHeight="1" thickBot="1">
      <c r="A22" s="157"/>
      <c r="B22" s="158"/>
      <c r="C22" s="42"/>
      <c r="D22" s="155" t="s">
        <v>72</v>
      </c>
      <c r="E22" s="156"/>
      <c r="F22" s="72"/>
      <c r="G22" s="109"/>
      <c r="H22" s="109"/>
      <c r="I22" s="109"/>
      <c r="J22" s="109"/>
      <c r="K22" s="108"/>
      <c r="L22" s="108"/>
      <c r="M22" s="108"/>
      <c r="N22" s="108"/>
      <c r="O22" s="110"/>
      <c r="P22" s="108"/>
      <c r="Q22" s="108"/>
      <c r="R22" s="108"/>
      <c r="S22" s="111"/>
      <c r="T22" s="108"/>
      <c r="U22" s="108"/>
      <c r="V22" s="108"/>
      <c r="W22" s="108"/>
      <c r="X22" s="108"/>
      <c r="Y22" s="108"/>
    </row>
    <row r="23" spans="1:24" ht="25.5" customHeight="1" thickBot="1">
      <c r="A23" s="153" t="s">
        <v>60</v>
      </c>
      <c r="B23" s="154"/>
      <c r="C23" s="112">
        <f>SUM(A21:C22)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3"/>
      <c r="U23" s="3"/>
      <c r="V23" s="3"/>
      <c r="W23" s="3"/>
      <c r="X23" s="3"/>
    </row>
    <row r="24" spans="1:24" ht="25.5" customHeight="1" thickBot="1">
      <c r="A24" s="21" t="s">
        <v>20</v>
      </c>
      <c r="B24" s="20"/>
      <c r="C24" s="20"/>
      <c r="D24" s="20"/>
      <c r="E24" s="20"/>
      <c r="F24" s="20"/>
      <c r="G24" s="21" t="s">
        <v>20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"/>
      <c r="U24" s="21" t="s">
        <v>62</v>
      </c>
      <c r="V24" s="3"/>
      <c r="W24" s="3"/>
      <c r="X24" s="3"/>
    </row>
    <row r="25" spans="1:25" ht="25.5" customHeight="1">
      <c r="A25" s="128" t="s">
        <v>26</v>
      </c>
      <c r="B25" s="129"/>
      <c r="C25" s="137" t="s">
        <v>21</v>
      </c>
      <c r="D25" s="138"/>
      <c r="E25" s="27"/>
      <c r="F25" s="27"/>
      <c r="G25" s="128" t="s">
        <v>45</v>
      </c>
      <c r="H25" s="129"/>
      <c r="I25" s="129"/>
      <c r="J25" s="129" t="s">
        <v>21</v>
      </c>
      <c r="K25" s="129"/>
      <c r="L25" s="129"/>
      <c r="M25" s="141"/>
      <c r="N25" s="20"/>
      <c r="O25" s="28"/>
      <c r="P25" s="28"/>
      <c r="Q25" s="28"/>
      <c r="R25" s="28"/>
      <c r="S25" s="28"/>
      <c r="T25" s="3"/>
      <c r="U25" s="123" t="s">
        <v>30</v>
      </c>
      <c r="V25" s="124"/>
      <c r="W25" s="124"/>
      <c r="X25" s="124"/>
      <c r="Y25" s="125"/>
    </row>
    <row r="26" spans="1:25" ht="25.5" customHeight="1">
      <c r="A26" s="159"/>
      <c r="B26" s="142"/>
      <c r="C26" s="139"/>
      <c r="D26" s="140"/>
      <c r="E26" s="27"/>
      <c r="F26" s="27"/>
      <c r="G26" s="130"/>
      <c r="H26" s="131"/>
      <c r="I26" s="131"/>
      <c r="J26" s="142"/>
      <c r="K26" s="142"/>
      <c r="L26" s="142"/>
      <c r="M26" s="143"/>
      <c r="N26" s="20"/>
      <c r="O26" s="20"/>
      <c r="P26" s="20"/>
      <c r="Q26" s="20"/>
      <c r="R26" s="20"/>
      <c r="S26" s="20"/>
      <c r="T26" s="3"/>
      <c r="U26" s="120" t="s">
        <v>54</v>
      </c>
      <c r="V26" s="121"/>
      <c r="W26" s="121"/>
      <c r="X26" s="121"/>
      <c r="Y26" s="122"/>
    </row>
    <row r="27" spans="1:25" ht="25.5" customHeight="1">
      <c r="A27" s="159"/>
      <c r="B27" s="142"/>
      <c r="C27" s="139"/>
      <c r="D27" s="140"/>
      <c r="E27" s="27"/>
      <c r="F27" s="27"/>
      <c r="G27" s="130"/>
      <c r="H27" s="131"/>
      <c r="I27" s="131"/>
      <c r="J27" s="142"/>
      <c r="K27" s="142"/>
      <c r="L27" s="142"/>
      <c r="M27" s="143"/>
      <c r="N27" s="20"/>
      <c r="O27" s="20"/>
      <c r="P27" s="20"/>
      <c r="Q27" s="20"/>
      <c r="R27" s="20"/>
      <c r="S27" s="20"/>
      <c r="T27" s="3"/>
      <c r="U27" s="120" t="s">
        <v>75</v>
      </c>
      <c r="V27" s="121"/>
      <c r="W27" s="121"/>
      <c r="X27" s="121"/>
      <c r="Y27" s="122"/>
    </row>
    <row r="28" spans="1:25" ht="25.5" customHeight="1" thickBot="1">
      <c r="A28" s="159"/>
      <c r="B28" s="142"/>
      <c r="C28" s="139"/>
      <c r="D28" s="140"/>
      <c r="E28" s="27"/>
      <c r="F28" s="27"/>
      <c r="G28" s="130"/>
      <c r="H28" s="131"/>
      <c r="I28" s="131"/>
      <c r="J28" s="142"/>
      <c r="K28" s="142"/>
      <c r="L28" s="142"/>
      <c r="M28" s="143"/>
      <c r="N28" s="20"/>
      <c r="O28" s="20"/>
      <c r="P28" s="20"/>
      <c r="Q28" s="20"/>
      <c r="R28" s="20"/>
      <c r="S28" s="20"/>
      <c r="T28" s="3"/>
      <c r="U28" s="134"/>
      <c r="V28" s="135"/>
      <c r="W28" s="135"/>
      <c r="X28" s="135"/>
      <c r="Y28" s="136"/>
    </row>
    <row r="29" spans="1:24" ht="25.5" customHeight="1" thickBot="1">
      <c r="A29" s="160"/>
      <c r="B29" s="113"/>
      <c r="C29" s="126"/>
      <c r="D29" s="127"/>
      <c r="E29" s="27"/>
      <c r="F29" s="27"/>
      <c r="G29" s="132"/>
      <c r="H29" s="133"/>
      <c r="I29" s="133"/>
      <c r="J29" s="113"/>
      <c r="K29" s="113"/>
      <c r="L29" s="113"/>
      <c r="M29" s="114"/>
      <c r="N29" s="20"/>
      <c r="O29" s="20"/>
      <c r="P29" s="20"/>
      <c r="Q29" s="20"/>
      <c r="R29" s="20"/>
      <c r="S29" s="20"/>
      <c r="T29" s="3"/>
      <c r="U29" s="3"/>
      <c r="V29" s="3"/>
      <c r="W29" s="3"/>
      <c r="X29" s="3"/>
    </row>
    <row r="30" spans="1:24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2" spans="1:21" ht="12.75">
      <c r="A32" s="22" t="s">
        <v>14</v>
      </c>
      <c r="K32" t="s">
        <v>14</v>
      </c>
      <c r="U32" t="s">
        <v>14</v>
      </c>
    </row>
    <row r="33" spans="1:21" ht="14.25" customHeight="1">
      <c r="A33" s="22" t="s">
        <v>67</v>
      </c>
      <c r="K33" s="14" t="s">
        <v>15</v>
      </c>
      <c r="O33" s="15"/>
      <c r="U33" s="107" t="s">
        <v>68</v>
      </c>
    </row>
  </sheetData>
  <sheetProtection/>
  <mergeCells count="64">
    <mergeCell ref="O21:P21"/>
    <mergeCell ref="X19:Y19"/>
    <mergeCell ref="X20:Y20"/>
    <mergeCell ref="X21:Y21"/>
    <mergeCell ref="O10:O11"/>
    <mergeCell ref="P10:P11"/>
    <mergeCell ref="X13:Y13"/>
    <mergeCell ref="X14:Y14"/>
    <mergeCell ref="X15:Y15"/>
    <mergeCell ref="X16:Y16"/>
    <mergeCell ref="X17:Y17"/>
    <mergeCell ref="X18:Y18"/>
    <mergeCell ref="D12:E12"/>
    <mergeCell ref="X10:Y11"/>
    <mergeCell ref="X12:Y12"/>
    <mergeCell ref="G10:J10"/>
    <mergeCell ref="D10:E11"/>
    <mergeCell ref="V10:W10"/>
    <mergeCell ref="K10:N10"/>
    <mergeCell ref="Q10:S10"/>
    <mergeCell ref="A28:B28"/>
    <mergeCell ref="A29:B29"/>
    <mergeCell ref="T10:U10"/>
    <mergeCell ref="D13:E13"/>
    <mergeCell ref="D14:E14"/>
    <mergeCell ref="D15:E15"/>
    <mergeCell ref="D16:E16"/>
    <mergeCell ref="A25:B25"/>
    <mergeCell ref="A26:B26"/>
    <mergeCell ref="A27:B27"/>
    <mergeCell ref="A10:C10"/>
    <mergeCell ref="J27:M27"/>
    <mergeCell ref="D17:E17"/>
    <mergeCell ref="D18:E18"/>
    <mergeCell ref="D19:E19"/>
    <mergeCell ref="D20:E20"/>
    <mergeCell ref="D21:E21"/>
    <mergeCell ref="A23:B23"/>
    <mergeCell ref="D22:E22"/>
    <mergeCell ref="A22:B22"/>
    <mergeCell ref="U28:Y28"/>
    <mergeCell ref="C25:D25"/>
    <mergeCell ref="C26:D26"/>
    <mergeCell ref="C27:D27"/>
    <mergeCell ref="C28:D28"/>
    <mergeCell ref="J25:M25"/>
    <mergeCell ref="J26:M26"/>
    <mergeCell ref="J28:M28"/>
    <mergeCell ref="C29:D29"/>
    <mergeCell ref="G25:I25"/>
    <mergeCell ref="G26:I26"/>
    <mergeCell ref="G27:I27"/>
    <mergeCell ref="G28:I28"/>
    <mergeCell ref="G29:I29"/>
    <mergeCell ref="J29:M29"/>
    <mergeCell ref="I2:O2"/>
    <mergeCell ref="I3:O3"/>
    <mergeCell ref="K6:N6"/>
    <mergeCell ref="T2:Y2"/>
    <mergeCell ref="T3:Y3"/>
    <mergeCell ref="T4:Y4"/>
    <mergeCell ref="U26:Y26"/>
    <mergeCell ref="U25:Y25"/>
    <mergeCell ref="U27:Y27"/>
  </mergeCells>
  <printOptions horizontalCentered="1"/>
  <pageMargins left="0.15748031496062992" right="0.5118110236220472" top="0.11811023622047245" bottom="0.5905511811023623" header="0.31496062992125984" footer="0.2362204724409449"/>
  <pageSetup horizontalDpi="300" verticalDpi="300" orientation="landscape" paperSize="9" scale="70" r:id="rId2"/>
  <headerFooter alignWithMargins="0">
    <oddFooter>&amp;L  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6">
      <selection activeCell="A2" sqref="A2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5" width="7.140625" style="0" customWidth="1"/>
    <col min="6" max="6" width="0.2890625" style="0" hidden="1" customWidth="1"/>
    <col min="7" max="7" width="36.421875" style="0" hidden="1" customWidth="1"/>
    <col min="8" max="8" width="5.57421875" style="0" customWidth="1"/>
    <col min="9" max="10" width="5.7109375" style="0" customWidth="1"/>
    <col min="11" max="15" width="5.421875" style="0" customWidth="1"/>
    <col min="16" max="16" width="8.8515625" style="0" customWidth="1"/>
    <col min="17" max="17" width="9.421875" style="0" customWidth="1"/>
    <col min="18" max="18" width="7.8515625" style="0" customWidth="1"/>
    <col min="19" max="19" width="7.7109375" style="0" customWidth="1"/>
    <col min="20" max="21" width="12.28125" style="0" customWidth="1"/>
    <col min="22" max="22" width="24.421875" style="0" customWidth="1"/>
    <col min="23" max="23" width="33.7109375" style="0" customWidth="1"/>
    <col min="24" max="24" width="37.421875" style="0" customWidth="1"/>
    <col min="25" max="25" width="48.57421875" style="0" customWidth="1"/>
    <col min="26" max="26" width="37.00390625" style="0" customWidth="1"/>
    <col min="27" max="27" width="33.140625" style="0" customWidth="1"/>
    <col min="28" max="28" width="17.28125" style="0" customWidth="1"/>
  </cols>
  <sheetData>
    <row r="1" ht="12.75">
      <c r="A1" s="22"/>
    </row>
    <row r="3" ht="12.75">
      <c r="A3" s="6"/>
    </row>
    <row r="4" spans="10:21" ht="15.75">
      <c r="J4" s="196" t="s">
        <v>46</v>
      </c>
      <c r="K4" s="116"/>
      <c r="L4" s="116"/>
      <c r="M4" s="116"/>
      <c r="N4" s="116"/>
      <c r="O4" s="116"/>
      <c r="P4" s="116"/>
      <c r="Q4" s="15"/>
      <c r="R4" s="15"/>
      <c r="S4" s="15"/>
      <c r="T4" s="15"/>
      <c r="U4" s="15"/>
    </row>
    <row r="5" spans="10:21" ht="20.25">
      <c r="J5" s="190" t="s">
        <v>16</v>
      </c>
      <c r="K5" s="116"/>
      <c r="L5" s="116"/>
      <c r="M5" s="116"/>
      <c r="N5" s="116"/>
      <c r="O5" s="116"/>
      <c r="P5" s="116"/>
      <c r="Q5" s="15"/>
      <c r="R5" s="15"/>
      <c r="S5" s="15"/>
      <c r="T5" s="15"/>
      <c r="U5" s="15"/>
    </row>
    <row r="6" spans="10:27" ht="20.25" customHeight="1">
      <c r="J6" s="117" t="s">
        <v>23</v>
      </c>
      <c r="K6" s="116"/>
      <c r="L6" s="116"/>
      <c r="M6" s="116"/>
      <c r="N6" s="116"/>
      <c r="O6" s="116"/>
      <c r="P6" s="116"/>
      <c r="W6" s="3"/>
      <c r="X6" s="3"/>
      <c r="Y6" s="3"/>
      <c r="Z6" s="3"/>
      <c r="AA6" s="3"/>
    </row>
    <row r="7" spans="1:17" ht="19.5" customHeight="1">
      <c r="A7" s="14"/>
      <c r="I7" s="197" t="s">
        <v>48</v>
      </c>
      <c r="J7" s="116"/>
      <c r="K7" s="116"/>
      <c r="L7" s="116"/>
      <c r="M7" s="116"/>
      <c r="N7" s="116"/>
      <c r="O7" s="116"/>
      <c r="P7" s="116"/>
      <c r="Q7" s="116"/>
    </row>
    <row r="8" spans="12:22" ht="15.75">
      <c r="L8" s="196" t="s">
        <v>70</v>
      </c>
      <c r="M8" s="116"/>
      <c r="N8" s="116"/>
      <c r="Q8" s="22"/>
      <c r="S8" s="189" t="s">
        <v>74</v>
      </c>
      <c r="T8" s="189"/>
      <c r="U8" s="189"/>
      <c r="V8" s="189"/>
    </row>
    <row r="9" ht="18" customHeight="1" thickBot="1">
      <c r="Q9" s="22"/>
    </row>
    <row r="10" spans="1:22" ht="28.5" customHeight="1" thickBot="1">
      <c r="A10" s="194" t="s">
        <v>57</v>
      </c>
      <c r="B10" s="191" t="s">
        <v>18</v>
      </c>
      <c r="C10" s="192"/>
      <c r="D10" s="192"/>
      <c r="E10" s="193"/>
      <c r="F10" s="155" t="s">
        <v>26</v>
      </c>
      <c r="G10" s="176"/>
      <c r="H10" s="176"/>
      <c r="I10" s="176"/>
      <c r="J10" s="176"/>
      <c r="K10" s="177"/>
      <c r="L10" s="155" t="s">
        <v>27</v>
      </c>
      <c r="M10" s="176"/>
      <c r="N10" s="176"/>
      <c r="O10" s="177"/>
      <c r="P10" s="144" t="s">
        <v>9</v>
      </c>
      <c r="Q10" s="152"/>
      <c r="R10" s="44" t="s">
        <v>12</v>
      </c>
      <c r="S10" s="1"/>
      <c r="T10" s="198" t="s">
        <v>55</v>
      </c>
      <c r="U10" s="198" t="s">
        <v>56</v>
      </c>
      <c r="V10" s="187" t="s">
        <v>7</v>
      </c>
    </row>
    <row r="11" spans="1:22" ht="27.75" customHeight="1" thickBot="1">
      <c r="A11" s="195"/>
      <c r="B11" s="23" t="s">
        <v>40</v>
      </c>
      <c r="C11" s="24" t="s">
        <v>41</v>
      </c>
      <c r="D11" s="25" t="s">
        <v>24</v>
      </c>
      <c r="E11" s="25" t="s">
        <v>61</v>
      </c>
      <c r="F11" s="12" t="s">
        <v>0</v>
      </c>
      <c r="G11" s="12" t="s">
        <v>17</v>
      </c>
      <c r="H11" s="40" t="s">
        <v>0</v>
      </c>
      <c r="I11" s="40" t="s">
        <v>25</v>
      </c>
      <c r="J11" s="41" t="s">
        <v>1</v>
      </c>
      <c r="K11" s="42" t="s">
        <v>13</v>
      </c>
      <c r="L11" s="43" t="s">
        <v>0</v>
      </c>
      <c r="M11" s="43" t="s">
        <v>25</v>
      </c>
      <c r="N11" s="43" t="s">
        <v>1</v>
      </c>
      <c r="O11" s="43" t="s">
        <v>13</v>
      </c>
      <c r="P11" s="45" t="s">
        <v>10</v>
      </c>
      <c r="Q11" s="45" t="s">
        <v>11</v>
      </c>
      <c r="R11" s="2" t="s">
        <v>5</v>
      </c>
      <c r="S11" s="2" t="s">
        <v>2</v>
      </c>
      <c r="T11" s="199"/>
      <c r="U11" s="199"/>
      <c r="V11" s="188"/>
    </row>
    <row r="12" spans="1:22" ht="12.75">
      <c r="A12" s="3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6"/>
      <c r="U12" s="16"/>
      <c r="V12" s="33"/>
    </row>
    <row r="13" spans="1:22" ht="12.75">
      <c r="A13" s="3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7"/>
      <c r="U13" s="17"/>
      <c r="V13" s="35"/>
    </row>
    <row r="14" spans="1:22" ht="12.75">
      <c r="A14" s="3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7"/>
      <c r="U14" s="17"/>
      <c r="V14" s="35"/>
    </row>
    <row r="15" spans="1:22" ht="12.75">
      <c r="A15" s="3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7"/>
      <c r="U15" s="17"/>
      <c r="V15" s="35"/>
    </row>
    <row r="16" spans="1:22" ht="12.75">
      <c r="A16" s="3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7"/>
      <c r="U16" s="17"/>
      <c r="V16" s="35"/>
    </row>
    <row r="17" spans="1:22" ht="12.75">
      <c r="A17" s="3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7"/>
      <c r="U17" s="17"/>
      <c r="V17" s="35"/>
    </row>
    <row r="18" spans="1:22" ht="12.75">
      <c r="A18" s="3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7"/>
      <c r="U18" s="17"/>
      <c r="V18" s="35"/>
    </row>
    <row r="19" spans="1:22" ht="12.75">
      <c r="A19" s="3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7"/>
      <c r="U19" s="17"/>
      <c r="V19" s="35"/>
    </row>
    <row r="20" spans="1:22" ht="12.75">
      <c r="A20" s="3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7"/>
      <c r="U20" s="17"/>
      <c r="V20" s="35"/>
    </row>
    <row r="21" spans="1:22" ht="12.75">
      <c r="A21" s="3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7"/>
      <c r="U21" s="17"/>
      <c r="V21" s="35"/>
    </row>
    <row r="22" spans="1:22" ht="12.75">
      <c r="A22" s="3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7"/>
      <c r="U22" s="17"/>
      <c r="V22" s="35"/>
    </row>
    <row r="23" spans="1:22" ht="13.5" thickBot="1">
      <c r="A23" s="3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8"/>
      <c r="U23" s="18"/>
      <c r="V23" s="37"/>
    </row>
    <row r="24" spans="1:22" ht="13.5" thickBot="1">
      <c r="A24" s="9" t="s">
        <v>6</v>
      </c>
      <c r="B24" s="13">
        <f>SUM(B12:B23)</f>
        <v>0</v>
      </c>
      <c r="C24" s="13">
        <f>SUM(C12:C23)</f>
        <v>0</v>
      </c>
      <c r="D24" s="13"/>
      <c r="E24" s="13">
        <f>SUM(E12:E23)</f>
        <v>0</v>
      </c>
      <c r="F24" s="10"/>
      <c r="G24" s="10"/>
      <c r="H24" s="10">
        <f aca="true" t="shared" si="0" ref="H24:O24">SUM(H12:H23)</f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/>
      <c r="Q24" s="10">
        <f>SUM(Q12:Q23)</f>
        <v>0</v>
      </c>
      <c r="R24" s="10"/>
      <c r="S24" s="10">
        <f>SUM(S12:S23)</f>
        <v>0</v>
      </c>
      <c r="T24" s="19">
        <f>SUM(T12:T23)</f>
        <v>0</v>
      </c>
      <c r="U24" s="19">
        <f>SUM(U12:U23)</f>
        <v>0</v>
      </c>
      <c r="V24" s="38"/>
    </row>
    <row r="29" spans="3:16" ht="12.75">
      <c r="C29" s="22" t="s">
        <v>14</v>
      </c>
      <c r="D29" s="22"/>
      <c r="P29" s="22" t="s">
        <v>14</v>
      </c>
    </row>
    <row r="30" spans="3:16" ht="12.75">
      <c r="C30" s="22" t="s">
        <v>28</v>
      </c>
      <c r="D30" s="22"/>
      <c r="P30" s="22" t="s">
        <v>69</v>
      </c>
    </row>
  </sheetData>
  <sheetProtection/>
  <mergeCells count="14">
    <mergeCell ref="A10:A11"/>
    <mergeCell ref="J4:P4"/>
    <mergeCell ref="I7:Q7"/>
    <mergeCell ref="L8:N8"/>
    <mergeCell ref="T10:T11"/>
    <mergeCell ref="U10:U11"/>
    <mergeCell ref="V10:V11"/>
    <mergeCell ref="S8:V8"/>
    <mergeCell ref="J5:P5"/>
    <mergeCell ref="J6:P6"/>
    <mergeCell ref="F10:K10"/>
    <mergeCell ref="B10:E10"/>
    <mergeCell ref="P10:Q10"/>
    <mergeCell ref="L10:O10"/>
  </mergeCells>
  <printOptions horizontalCentered="1"/>
  <pageMargins left="0.35433070866141736" right="0.3937007874015748" top="0.3937007874015748" bottom="0.3937007874015748" header="0.31496062992125984" footer="0.433070866141732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ALBERTO SUSA</dc:creator>
  <cp:keywords/>
  <dc:description/>
  <cp:lastModifiedBy>PC</cp:lastModifiedBy>
  <cp:lastPrinted>2011-11-21T18:00:39Z</cp:lastPrinted>
  <dcterms:created xsi:type="dcterms:W3CDTF">2000-03-08T15:22:17Z</dcterms:created>
  <dcterms:modified xsi:type="dcterms:W3CDTF">2012-12-26T13:02:53Z</dcterms:modified>
  <cp:category/>
  <cp:version/>
  <cp:contentType/>
  <cp:contentStatus/>
</cp:coreProperties>
</file>